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BRENDA DOMINGUEZ ASTORGA\CONTRALORIA TRANSPARENCIA LOCAL Y FEDERAL\2020\OCTU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<sst xmlns="http://schemas.openxmlformats.org/spreadsheetml/2006/main" count="196" uniqueCount="106">
  <si>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</si>
  <si>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</si>
  <si>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</si>
  <si>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</si>
  <si>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</si>
  <si>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</si>
  <si>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</si>
  <si>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</si>
  <si>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</si>
  <si>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</si>
  <si>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</si>
  <si>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</si>
  <si>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</si>
  <si>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</si>
  <si>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</si>
  <si>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</si>
  <si>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</si>
  <si>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</si>
  <si>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</si>
  <si>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</si>
  <si>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</si>
  <si>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</si>
  <si>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</si>
  <si>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</si>
  <si>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</si>
  <si>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</si>
  <si>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</si>
  <si>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</si>
  <si>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</si>
  <si>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</si>
  <si>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</si>
  <si>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</si>
  <si>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</si>
  <si>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</si>
  <si>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</si>
  <si>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</si>
  <si>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</si>
  <si>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</si>
  <si>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</si>
  <si>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</si>
  <si>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</si>
  <si>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</si>
  <si>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</si>
  <si>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</si>
  <si>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</si>
  <si>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</si>
  <si>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</si>
  <si>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</si>
  <si>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</si>
  <si>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</si>
  <si>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</si>
  <si>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</si>
  <si>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</si>
  <si>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URBANIZACIONES AGV, SA DE CV</t>
  </si>
  <si>
    <t>ING. JESÚS CASTAÑEDA MARTÍNEZ TEL: 8400 4661</t>
  </si>
  <si>
    <t>REHABILITACIÓN DE PAVIMENTO Y BANQUETAS EN CALZADA DEL VALLE, BANQUETAS ENTRE RÍO SUCHIATE Y RÍO JORDAN, PAVIMENTO ENTRE RÍO SUCHIATE Y HUMBERTO LOBO EN SAN PEDRO GARZA GARCÍA, N.L.</t>
  </si>
  <si>
    <t>ADJUDICACIÓN DIRECTA POR EXCEPCIÓN</t>
  </si>
  <si>
    <t>MODULO DE BAÑOS PANTEÓN NUEVA CREACIÓN, CALLE PUEBLA S/N, SAN PEDRO GARZA GARCÍA, N.L.</t>
  </si>
  <si>
    <t>CURIEL INGENIERIA, SA DE CV</t>
  </si>
  <si>
    <t>ADJUDICACIÓN DIRECTA</t>
  </si>
  <si>
    <t>DEMOLICIÓN DE PREDIOS MARCADOS CON NÚMEROS EXTERIORES 621, 611, 329, 379 y 507 DE LA AV. VASCONCELOS, Y EL 103 DE LA CALLE MARIANO JIMÉNEZ, TODOS UBICADOS EN LA AV. VASCONCELOS ENTRE LA CALLE CORREGIDORA Y LA CALLE MARIANO JIMÉNEZ, SAN PEDRO GARZA GARCÍA, N.L.</t>
  </si>
  <si>
    <t>LEVANTAMIENTO DE INFRAESTRUCTURA PLUVIAL UBICADA EN LOS SECTORES K3 Y  K4 DEL MUNICIPIO DE SAN PEDRO GARZA GARCIA, N.L.</t>
  </si>
  <si>
    <t>GEOGRAFICA, SA DE CV</t>
  </si>
  <si>
    <t>ALCALDÍA MUNICIPAL (CANTERAS) FASE 2, SAN PEDRO GARZA GARCÍA, N.L.</t>
  </si>
  <si>
    <t>MA. ESPERANZA VILLA VELÁZQUEZ</t>
  </si>
  <si>
    <t>DISEÑO CONCEPTUAL Y PROYECTO EJECUTIVO  DE PUMP TRACK EN TERRENO MUNICIPAL UBICADO SOBRE AV. MORONES PRIETO ESQUINA MONTE PALATINO, SAN PEDRO GARZA GARCÍA, N.L.</t>
  </si>
  <si>
    <t>GRUPO DE DISEÑO URBANO, S.C.</t>
  </si>
  <si>
    <t>ESTUDIOS Y PROYECTO EJECUTIVO PARA LA REHABILITACIÓN DE ESTRUCTURA DE PAVIMENTO EN CALLEJÓN DE LOS AYALA ENTRE SANTA BARBARA Y ZARAGOZA Y CALLEJÓN DE CAPELLANÍA ENTRE RÍO JORDÁN Y HORTELANOS, CALLEJÓN DE LOS AYALA Y CALLEJÓN DE CAPELLANÍA, COL. ZONA CALLEJONES, SAN PEDRO GARZA GARCÍA, N.L.</t>
  </si>
  <si>
    <t>PUMASA CONSTRUCCIONES Y PROYECTOS, SA DE CV</t>
  </si>
  <si>
    <t>ARREGLAR BANQUETAS DE CENTRITO VALLE, UBICADAS EN RÍO MISSISSIPPI, ENTRE RÍO GRIJALVA Y RÍO TAMAZUNCHALE, RÍO GRIJALVA ENTRE RÍO ORINOCO Y RÍO MISSISSIPPI Y RÍO TAMAZUNCHALE ENTRE RÍO ORINOCO Y RÍO MISSISSIPPI, COL. CENTRITO VALLE, SAN PEDRO GARZA GARCÍA, N.L.</t>
  </si>
  <si>
    <t>CONSTRUCCIONES URBANIZACIONES Y MAQUILAS, SA DE CV</t>
  </si>
  <si>
    <t>INVITACIÓN RESTRINGIDA</t>
  </si>
  <si>
    <t>TRABAJO EN ROTONDA DE FUNDADORES, AV. EUGENIO GARZA LAGÜERA, ENTRE DAVID ALFARO SIQUEIROS Y AV. PEDRO R. VÁZQUEZ, SAN PEDRO GARZA GARCÍA, N.L.</t>
  </si>
  <si>
    <t>RAMÓN GONZÁLEZ ROJO</t>
  </si>
  <si>
    <t>BANQUETA ANDADOR CALLE MONTES ROCALLOSOS Y AV. REAL DE SAN AGUSTÍN FASE 2, AV. REAL DE SAN AGUSTÍN, COL. RESIDENCIAL SAN AGUSTÍN SEGUNDO SECTOR, SAN PEDRO GARZA GARCÍA, N.L.</t>
  </si>
  <si>
    <t>DESARROLLOS RODACE, SA DE CV</t>
  </si>
  <si>
    <t>SALÓN POLIVALENTE EN LOMAS DEL CAMPESTRE, PARQUE 2, LOMAS DEL CAMPESTRE, SAN PEDRO GARZA GARCÍA, N.L.</t>
  </si>
  <si>
    <t>CONSTRUCTORA SOLÍS PÉREZ, SA DE CV</t>
  </si>
  <si>
    <t>REJILLA EN BARRANCAS DEL PEDREGAL, CALLE 21 DE MARZO, COL. BARRANCAS DEL PEDREGAL, SAN PEDRO GARZA GARCÍA, N.L.</t>
  </si>
  <si>
    <t>KABATAS, SA DE CV</t>
  </si>
  <si>
    <t>PASO POMPEYANO PARA RUFINO TAMAYO, AV. ALFONSO REYES FRENTE A PARQUE RUFINO TAMAYO, SAN PEDRO GARZA GARCÍA, N.L.</t>
  </si>
  <si>
    <t>BUILDTECH PAVIMENTOS ESTAMPADOS Y CONSTRUCCIONES, SA DE CV</t>
  </si>
  <si>
    <t>PROYECTO ARQUITECTÓNICO Y EJECUTIVO PARA CENTRO RECREATIVO Y DE SUPERACIÓN PERSONAL, COL. TAMPIQUITO, SAN PEDRO GARZA GARCÍA, N.L.</t>
  </si>
  <si>
    <t>ADRIÁN JAVIER FLORES GARCÍA</t>
  </si>
  <si>
    <t>INGENIERÍAS PARA SUBESTACIÓN DE BOMBEROS K5, GÓMEZ MORÍN, COL. COMERCIAL GÓMEZ MORÍN, SAN PEDRO GARZA GARCÍA, N.L.</t>
  </si>
  <si>
    <t>20 M2</t>
  </si>
  <si>
    <t>ARQ. EDGAR ISAI PEÑA SALAZAR TEL: 8400 4661</t>
  </si>
  <si>
    <t>ARQ. LUZ MA. AVILA ALEMÁN TEL: 8400 4661</t>
  </si>
  <si>
    <t>1 ESTUDIO</t>
  </si>
  <si>
    <t>85 M2</t>
  </si>
  <si>
    <t xml:space="preserve"> ARQ. GERARDO MOYA SANTANA TEL: 8400 4661</t>
  </si>
  <si>
    <t>1 PROYECTO</t>
  </si>
  <si>
    <t>ARQ. JUAN PABLO RAMÍREZ ARROYO TEL: 8400 4661</t>
  </si>
  <si>
    <t>311 M2</t>
  </si>
  <si>
    <t>ING. TANIA SAHARA MARTÍNEZ CARREÑO TEL: 8400 4661</t>
  </si>
  <si>
    <t>1200 M2</t>
  </si>
  <si>
    <t>ING. HUMBERTO CARRANCA PALOMO TEL: 8400 4661</t>
  </si>
  <si>
    <t>ARQ. CLAUDIA GUERRA FONSECA TEL: 8400 4661</t>
  </si>
  <si>
    <t>357 M2</t>
  </si>
  <si>
    <t>120 M2</t>
  </si>
  <si>
    <t>25 M2</t>
  </si>
  <si>
    <t>150 M2</t>
  </si>
  <si>
    <t>506 M2</t>
  </si>
  <si>
    <t>18,399 M2</t>
  </si>
  <si>
    <t>6 DEMOLICIONES DE PREDIOS</t>
  </si>
  <si>
    <t>2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</si>
</sst>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03.25" customHeight="1" x14ac:dyDescent="0.25">
      <c r="A8" s="2">
        <v>2020</v>
      </c>
      <c r="B8" s="3">
        <v>44105</v>
      </c>
      <c r="C8" s="7">
        <v>44135</v>
      </c>
      <c r="D8" s="9" t="s">
        <v>55</v>
      </c>
      <c r="E8" s="6">
        <v>62277098.659999996</v>
      </c>
      <c r="F8" s="2" t="s">
        <v>48</v>
      </c>
      <c r="G8" s="11" t="s">
        <v>103</v>
      </c>
      <c r="H8" s="5">
        <v>44107</v>
      </c>
      <c r="I8" s="5">
        <v>44179</v>
      </c>
      <c r="J8" s="4" t="s">
        <v>53</v>
      </c>
      <c r="K8" s="4" t="s">
        <v>56</v>
      </c>
      <c r="L8" s="2" t="s">
        <v>51</v>
      </c>
      <c r="M8" s="10" t="s">
        <v>54</v>
      </c>
      <c r="N8" s="3">
        <v>44135</v>
      </c>
      <c r="O8" s="4" t="s">
        <v>50</v>
      </c>
      <c r="P8" s="3">
        <v>44135</v>
      </c>
      <c r="Q8" s="8" t="s">
        <v>52</v>
      </c>
    </row>
    <row r="9" spans="1:17" ht="97.5" customHeight="1" x14ac:dyDescent="0.25">
      <c r="A9" s="2">
        <v>2020</v>
      </c>
      <c r="B9" s="3">
        <v>44105</v>
      </c>
      <c r="C9" s="7">
        <v>44135</v>
      </c>
      <c r="D9" s="9" t="s">
        <v>57</v>
      </c>
      <c r="E9" s="6">
        <v>397143.26</v>
      </c>
      <c r="F9" s="2" t="s">
        <v>48</v>
      </c>
      <c r="G9" s="11" t="s">
        <v>85</v>
      </c>
      <c r="H9" s="5">
        <v>44099</v>
      </c>
      <c r="I9" s="5">
        <v>44128</v>
      </c>
      <c r="J9" s="4" t="s">
        <v>58</v>
      </c>
      <c r="K9" s="4" t="s">
        <v>59</v>
      </c>
      <c r="L9" s="2" t="s">
        <v>51</v>
      </c>
      <c r="M9" s="10" t="s">
        <v>86</v>
      </c>
      <c r="N9" s="3">
        <v>44135</v>
      </c>
      <c r="O9" s="4" t="s">
        <v>50</v>
      </c>
      <c r="P9" s="3">
        <v>44135</v>
      </c>
      <c r="Q9" s="8" t="s">
        <v>52</v>
      </c>
    </row>
    <row r="10" spans="1:17" ht="252.75" customHeight="1" x14ac:dyDescent="0.25">
      <c r="A10" s="2">
        <v>2020</v>
      </c>
      <c r="B10" s="3">
        <v>44105</v>
      </c>
      <c r="C10" s="7">
        <v>44135</v>
      </c>
      <c r="D10" s="9" t="s">
        <v>60</v>
      </c>
      <c r="E10" s="6">
        <v>338360.9</v>
      </c>
      <c r="F10" s="2" t="s">
        <v>48</v>
      </c>
      <c r="G10" s="11" t="s">
        <v>104</v>
      </c>
      <c r="H10" s="5">
        <v>44098</v>
      </c>
      <c r="I10" s="5">
        <v>44187</v>
      </c>
      <c r="J10" s="4" t="s">
        <v>58</v>
      </c>
      <c r="K10" s="4" t="s">
        <v>59</v>
      </c>
      <c r="L10" s="2" t="s">
        <v>51</v>
      </c>
      <c r="M10" s="10" t="s">
        <v>86</v>
      </c>
      <c r="N10" s="3">
        <v>44135</v>
      </c>
      <c r="O10" s="4" t="s">
        <v>50</v>
      </c>
      <c r="P10" s="3">
        <v>44135</v>
      </c>
      <c r="Q10" s="8" t="s">
        <v>52</v>
      </c>
    </row>
    <row r="11" spans="1:17" ht="128.25" x14ac:dyDescent="0.25">
      <c r="A11" s="2">
        <v>2020</v>
      </c>
      <c r="B11" s="3">
        <v>44105</v>
      </c>
      <c r="C11" s="7">
        <v>44135</v>
      </c>
      <c r="D11" s="9" t="s">
        <v>61</v>
      </c>
      <c r="E11" s="6">
        <v>384458.8</v>
      </c>
      <c r="F11" s="2" t="s">
        <v>48</v>
      </c>
      <c r="G11" s="11" t="s">
        <v>88</v>
      </c>
      <c r="H11" s="5">
        <v>44111</v>
      </c>
      <c r="I11" s="5">
        <v>44140</v>
      </c>
      <c r="J11" s="4" t="s">
        <v>62</v>
      </c>
      <c r="K11" s="4" t="s">
        <v>59</v>
      </c>
      <c r="L11" s="2" t="s">
        <v>51</v>
      </c>
      <c r="M11" s="10" t="s">
        <v>87</v>
      </c>
      <c r="N11" s="3">
        <v>44135</v>
      </c>
      <c r="O11" s="4" t="s">
        <v>50</v>
      </c>
      <c r="P11" s="3">
        <v>44135</v>
      </c>
      <c r="Q11" s="8" t="s">
        <v>52</v>
      </c>
    </row>
    <row r="12" spans="1:17" ht="84" customHeight="1" x14ac:dyDescent="0.25">
      <c r="A12" s="2">
        <v>2020</v>
      </c>
      <c r="B12" s="3">
        <v>44105</v>
      </c>
      <c r="C12" s="7">
        <v>44135</v>
      </c>
      <c r="D12" s="9" t="s">
        <v>63</v>
      </c>
      <c r="E12" s="6">
        <v>242362.44</v>
      </c>
      <c r="F12" s="2" t="s">
        <v>48</v>
      </c>
      <c r="G12" s="11" t="s">
        <v>89</v>
      </c>
      <c r="H12" s="5">
        <v>44099</v>
      </c>
      <c r="I12" s="5">
        <v>44128</v>
      </c>
      <c r="J12" s="4" t="s">
        <v>64</v>
      </c>
      <c r="K12" s="4" t="s">
        <v>59</v>
      </c>
      <c r="L12" s="2" t="s">
        <v>51</v>
      </c>
      <c r="M12" s="10" t="s">
        <v>90</v>
      </c>
      <c r="N12" s="3">
        <v>44135</v>
      </c>
      <c r="O12" s="4" t="s">
        <v>50</v>
      </c>
      <c r="P12" s="3">
        <v>44135</v>
      </c>
      <c r="Q12" s="8" t="s">
        <v>52</v>
      </c>
    </row>
    <row r="13" spans="1:17" ht="179.25" x14ac:dyDescent="0.25">
      <c r="A13" s="2">
        <v>2020</v>
      </c>
      <c r="B13" s="3">
        <v>44105</v>
      </c>
      <c r="C13" s="7">
        <v>44135</v>
      </c>
      <c r="D13" s="9" t="s">
        <v>65</v>
      </c>
      <c r="E13" s="6">
        <v>348000</v>
      </c>
      <c r="F13" s="2" t="s">
        <v>48</v>
      </c>
      <c r="G13" s="11" t="s">
        <v>91</v>
      </c>
      <c r="H13" s="5">
        <v>44111</v>
      </c>
      <c r="I13" s="5">
        <v>44140</v>
      </c>
      <c r="J13" s="4" t="s">
        <v>66</v>
      </c>
      <c r="K13" s="4" t="s">
        <v>59</v>
      </c>
      <c r="L13" s="2" t="s">
        <v>51</v>
      </c>
      <c r="M13" s="10" t="s">
        <v>92</v>
      </c>
      <c r="N13" s="3">
        <v>44135</v>
      </c>
      <c r="O13" s="4" t="s">
        <v>50</v>
      </c>
      <c r="P13" s="3">
        <v>44135</v>
      </c>
      <c r="Q13" s="8" t="s">
        <v>52</v>
      </c>
    </row>
    <row r="14" spans="1:17" ht="306.75" x14ac:dyDescent="0.25">
      <c r="A14" s="2">
        <v>2020</v>
      </c>
      <c r="B14" s="3">
        <v>44105</v>
      </c>
      <c r="C14" s="7">
        <v>44135</v>
      </c>
      <c r="D14" s="9" t="s">
        <v>67</v>
      </c>
      <c r="E14" s="6">
        <v>342200</v>
      </c>
      <c r="F14" s="2" t="s">
        <v>48</v>
      </c>
      <c r="G14" s="11" t="s">
        <v>105</v>
      </c>
      <c r="H14" s="5">
        <v>44119</v>
      </c>
      <c r="I14" s="5">
        <v>44150</v>
      </c>
      <c r="J14" s="4" t="s">
        <v>68</v>
      </c>
      <c r="K14" s="4" t="s">
        <v>59</v>
      </c>
      <c r="L14" s="2" t="s">
        <v>51</v>
      </c>
      <c r="M14" s="10" t="s">
        <v>94</v>
      </c>
      <c r="N14" s="3">
        <v>44135</v>
      </c>
      <c r="O14" s="4" t="s">
        <v>50</v>
      </c>
      <c r="P14" s="3">
        <v>44135</v>
      </c>
      <c r="Q14" s="8" t="s">
        <v>52</v>
      </c>
    </row>
    <row r="15" spans="1:17" ht="255.75" x14ac:dyDescent="0.25">
      <c r="A15" s="2">
        <v>2020</v>
      </c>
      <c r="B15" s="3">
        <v>44105</v>
      </c>
      <c r="C15" s="7">
        <v>44135</v>
      </c>
      <c r="D15" s="9" t="s">
        <v>69</v>
      </c>
      <c r="E15" s="6">
        <v>795061.07</v>
      </c>
      <c r="F15" s="2" t="s">
        <v>48</v>
      </c>
      <c r="G15" s="11" t="s">
        <v>93</v>
      </c>
      <c r="H15" s="5">
        <v>44111</v>
      </c>
      <c r="I15" s="5">
        <v>44155</v>
      </c>
      <c r="J15" s="4" t="s">
        <v>70</v>
      </c>
      <c r="K15" s="4" t="s">
        <v>71</v>
      </c>
      <c r="L15" s="2" t="s">
        <v>51</v>
      </c>
      <c r="M15" s="10" t="s">
        <v>94</v>
      </c>
      <c r="N15" s="3">
        <v>44135</v>
      </c>
      <c r="O15" s="4" t="s">
        <v>50</v>
      </c>
      <c r="P15" s="3">
        <v>44135</v>
      </c>
      <c r="Q15" s="8" t="s">
        <v>52</v>
      </c>
    </row>
    <row r="16" spans="1:17" ht="147" customHeight="1" x14ac:dyDescent="0.25">
      <c r="A16" s="2">
        <v>2020</v>
      </c>
      <c r="B16" s="3">
        <v>44105</v>
      </c>
      <c r="C16" s="7">
        <v>44135</v>
      </c>
      <c r="D16" s="9" t="s">
        <v>72</v>
      </c>
      <c r="E16" s="6">
        <v>1463754</v>
      </c>
      <c r="F16" s="2" t="s">
        <v>48</v>
      </c>
      <c r="G16" s="11" t="s">
        <v>95</v>
      </c>
      <c r="H16" s="5">
        <v>44111</v>
      </c>
      <c r="I16" s="5">
        <v>44170</v>
      </c>
      <c r="J16" s="4" t="s">
        <v>73</v>
      </c>
      <c r="K16" s="4" t="s">
        <v>71</v>
      </c>
      <c r="L16" s="2" t="s">
        <v>51</v>
      </c>
      <c r="M16" s="10" t="s">
        <v>96</v>
      </c>
      <c r="N16" s="3">
        <v>44135</v>
      </c>
      <c r="O16" s="4" t="s">
        <v>50</v>
      </c>
      <c r="P16" s="3">
        <v>44135</v>
      </c>
      <c r="Q16" s="8" t="s">
        <v>52</v>
      </c>
    </row>
    <row r="17" spans="1:17" ht="179.25" x14ac:dyDescent="0.25">
      <c r="A17" s="2">
        <v>2020</v>
      </c>
      <c r="B17" s="3">
        <v>44105</v>
      </c>
      <c r="C17" s="7">
        <v>44135</v>
      </c>
      <c r="D17" s="9" t="s">
        <v>74</v>
      </c>
      <c r="E17" s="6">
        <v>666948.76</v>
      </c>
      <c r="F17" s="2" t="s">
        <v>48</v>
      </c>
      <c r="G17" s="11" t="s">
        <v>98</v>
      </c>
      <c r="H17" s="5">
        <v>44111</v>
      </c>
      <c r="I17" s="5">
        <v>44155</v>
      </c>
      <c r="J17" s="4" t="s">
        <v>75</v>
      </c>
      <c r="K17" s="4" t="s">
        <v>71</v>
      </c>
      <c r="L17" s="2" t="s">
        <v>51</v>
      </c>
      <c r="M17" s="10" t="s">
        <v>96</v>
      </c>
      <c r="N17" s="3">
        <v>44135</v>
      </c>
      <c r="O17" s="4" t="s">
        <v>50</v>
      </c>
      <c r="P17" s="3">
        <v>44135</v>
      </c>
      <c r="Q17" s="8" t="s">
        <v>52</v>
      </c>
    </row>
    <row r="18" spans="1:17" ht="115.5" x14ac:dyDescent="0.25">
      <c r="A18" s="2">
        <v>2020</v>
      </c>
      <c r="B18" s="3">
        <v>44105</v>
      </c>
      <c r="C18" s="7">
        <v>44135</v>
      </c>
      <c r="D18" s="9" t="s">
        <v>76</v>
      </c>
      <c r="E18" s="6">
        <v>759801.84</v>
      </c>
      <c r="F18" s="2" t="s">
        <v>48</v>
      </c>
      <c r="G18" s="11" t="s">
        <v>99</v>
      </c>
      <c r="H18" s="5">
        <v>44111</v>
      </c>
      <c r="I18" s="5">
        <v>44170</v>
      </c>
      <c r="J18" s="4" t="s">
        <v>77</v>
      </c>
      <c r="K18" s="4" t="s">
        <v>71</v>
      </c>
      <c r="L18" s="2" t="s">
        <v>51</v>
      </c>
      <c r="M18" s="10" t="s">
        <v>96</v>
      </c>
      <c r="N18" s="3">
        <v>44135</v>
      </c>
      <c r="O18" s="4" t="s">
        <v>50</v>
      </c>
      <c r="P18" s="3">
        <v>44135</v>
      </c>
      <c r="Q18" s="8" t="s">
        <v>52</v>
      </c>
    </row>
    <row r="19" spans="1:17" ht="115.5" x14ac:dyDescent="0.25">
      <c r="A19" s="2">
        <v>2020</v>
      </c>
      <c r="B19" s="3">
        <v>44105</v>
      </c>
      <c r="C19" s="7">
        <v>44135</v>
      </c>
      <c r="D19" s="9" t="s">
        <v>78</v>
      </c>
      <c r="E19" s="6">
        <v>264189.21999999997</v>
      </c>
      <c r="F19" s="2" t="s">
        <v>48</v>
      </c>
      <c r="G19" s="11" t="s">
        <v>100</v>
      </c>
      <c r="H19" s="5">
        <v>44102</v>
      </c>
      <c r="I19" s="5">
        <v>44146</v>
      </c>
      <c r="J19" s="4" t="s">
        <v>79</v>
      </c>
      <c r="K19" s="4" t="s">
        <v>59</v>
      </c>
      <c r="L19" s="2" t="s">
        <v>51</v>
      </c>
      <c r="M19" s="10" t="s">
        <v>96</v>
      </c>
      <c r="N19" s="3">
        <v>44135</v>
      </c>
      <c r="O19" s="4" t="s">
        <v>50</v>
      </c>
      <c r="P19" s="3">
        <v>44135</v>
      </c>
      <c r="Q19" s="8" t="s">
        <v>52</v>
      </c>
    </row>
    <row r="20" spans="1:17" ht="128.25" x14ac:dyDescent="0.25">
      <c r="A20" s="2">
        <v>2020</v>
      </c>
      <c r="B20" s="3">
        <v>44105</v>
      </c>
      <c r="C20" s="7">
        <v>44135</v>
      </c>
      <c r="D20" s="9" t="s">
        <v>80</v>
      </c>
      <c r="E20" s="6">
        <v>290007.09999999998</v>
      </c>
      <c r="F20" s="2" t="s">
        <v>48</v>
      </c>
      <c r="G20" s="11" t="s">
        <v>101</v>
      </c>
      <c r="H20" s="5">
        <v>44109</v>
      </c>
      <c r="I20" s="5">
        <v>44153</v>
      </c>
      <c r="J20" s="4" t="s">
        <v>81</v>
      </c>
      <c r="K20" s="4" t="s">
        <v>59</v>
      </c>
      <c r="L20" s="2" t="s">
        <v>51</v>
      </c>
      <c r="M20" s="10" t="s">
        <v>94</v>
      </c>
      <c r="N20" s="3">
        <v>44135</v>
      </c>
      <c r="O20" s="4" t="s">
        <v>50</v>
      </c>
      <c r="P20" s="3">
        <v>44135</v>
      </c>
      <c r="Q20" s="8" t="s">
        <v>52</v>
      </c>
    </row>
    <row r="21" spans="1:17" ht="136.5" customHeight="1" x14ac:dyDescent="0.25">
      <c r="A21" s="2">
        <v>2020</v>
      </c>
      <c r="B21" s="3">
        <v>44105</v>
      </c>
      <c r="C21" s="7">
        <v>44135</v>
      </c>
      <c r="D21" s="9" t="s">
        <v>82</v>
      </c>
      <c r="E21" s="6">
        <v>305080</v>
      </c>
      <c r="F21" s="2" t="s">
        <v>48</v>
      </c>
      <c r="G21" s="11" t="s">
        <v>91</v>
      </c>
      <c r="H21" s="5">
        <v>44112</v>
      </c>
      <c r="I21" s="5">
        <v>44171</v>
      </c>
      <c r="J21" s="4" t="s">
        <v>83</v>
      </c>
      <c r="K21" s="4" t="s">
        <v>59</v>
      </c>
      <c r="L21" s="2" t="s">
        <v>51</v>
      </c>
      <c r="M21" s="10" t="s">
        <v>97</v>
      </c>
      <c r="N21" s="3">
        <v>44135</v>
      </c>
      <c r="O21" s="4" t="s">
        <v>50</v>
      </c>
      <c r="P21" s="3">
        <v>44135</v>
      </c>
      <c r="Q21" s="8" t="s">
        <v>52</v>
      </c>
    </row>
    <row r="22" spans="1:17" ht="115.5" x14ac:dyDescent="0.25">
      <c r="A22" s="2">
        <v>2020</v>
      </c>
      <c r="B22" s="3">
        <v>44105</v>
      </c>
      <c r="C22" s="7">
        <v>44135</v>
      </c>
      <c r="D22" s="9" t="s">
        <v>84</v>
      </c>
      <c r="E22" s="6">
        <v>207060.08</v>
      </c>
      <c r="F22" s="2" t="s">
        <v>48</v>
      </c>
      <c r="G22" s="11" t="s">
        <v>102</v>
      </c>
      <c r="H22" s="5">
        <v>44109</v>
      </c>
      <c r="I22" s="5">
        <v>44128</v>
      </c>
      <c r="J22" s="4" t="s">
        <v>68</v>
      </c>
      <c r="K22" s="4" t="s">
        <v>59</v>
      </c>
      <c r="L22" s="2" t="s">
        <v>51</v>
      </c>
      <c r="M22" s="10" t="s">
        <v>96</v>
      </c>
      <c r="N22" s="3">
        <v>44135</v>
      </c>
      <c r="O22" s="4" t="s">
        <v>50</v>
      </c>
      <c r="P22" s="3">
        <v>44135</v>
      </c>
      <c r="Q22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2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2020-11-10T18:51:18Z</dcterms:modified>
</cp:coreProperties>
</file>